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Arkusz1!#REF!</definedName>
    <definedName name="_ftnref2" localSheetId="0">Arkusz1!$A$12</definedName>
    <definedName name="_ftnref3" localSheetId="0">Arkusz1!$A$15</definedName>
    <definedName name="_xlnm.Print_Area" localSheetId="0">Arkusz1!$A$2:$O$40</definedName>
  </definedNames>
  <calcPr calcId="145621"/>
</workbook>
</file>

<file path=xl/calcChain.xml><?xml version="1.0" encoding="utf-8"?>
<calcChain xmlns="http://schemas.openxmlformats.org/spreadsheetml/2006/main">
  <c r="P33" i="1" l="1"/>
  <c r="O33" i="1"/>
  <c r="N33" i="1"/>
  <c r="M33" i="1"/>
  <c r="L33" i="1"/>
  <c r="K33" i="1"/>
  <c r="J33" i="1"/>
  <c r="I33" i="1"/>
  <c r="H32" i="1"/>
  <c r="G32" i="1" s="1"/>
  <c r="H31" i="1"/>
  <c r="G31" i="1" s="1"/>
  <c r="H30" i="1"/>
  <c r="H33" i="1" s="1"/>
  <c r="G19" i="1"/>
  <c r="O21" i="1"/>
  <c r="P21" i="1"/>
  <c r="H19" i="1"/>
  <c r="H20" i="1"/>
  <c r="G20" i="1" s="1"/>
  <c r="H18" i="1"/>
  <c r="G18" i="1" s="1"/>
  <c r="I21" i="1"/>
  <c r="J21" i="1"/>
  <c r="K21" i="1"/>
  <c r="L21" i="1"/>
  <c r="M21" i="1"/>
  <c r="N21" i="1"/>
  <c r="G21" i="1" l="1"/>
  <c r="G30" i="1"/>
  <c r="G33" i="1" s="1"/>
  <c r="H21" i="1"/>
</calcChain>
</file>

<file path=xl/sharedStrings.xml><?xml version="1.0" encoding="utf-8"?>
<sst xmlns="http://schemas.openxmlformats.org/spreadsheetml/2006/main" count="65" uniqueCount="40">
  <si>
    <t>Lp.</t>
  </si>
  <si>
    <t>Data płatności</t>
  </si>
  <si>
    <t>Nazwa wydatku (wg. opisu dokumentu księgowego)</t>
  </si>
  <si>
    <t xml:space="preserve">ŁĄCZNIE: </t>
  </si>
  <si>
    <t>Kwota dokumentu brutto (zł)</t>
  </si>
  <si>
    <t>Data wystawienia dokumentu księgowego</t>
  </si>
  <si>
    <t>Numer dokumentu księgowego /faktury, rachunku, itp/</t>
  </si>
  <si>
    <t>1. Informacje ogólne</t>
  </si>
  <si>
    <t>Sporządził/a:</t>
  </si>
  <si>
    <t>(miejscowość i data)</t>
  </si>
  <si>
    <t>…..............................................................................</t>
  </si>
  <si>
    <t>…...................................</t>
  </si>
  <si>
    <t xml:space="preserve">      (imię, nazwisko, stanowisko służbowe, nr telefonu, e-mail)</t>
  </si>
  <si>
    <t>(podpis i pieczęć ostatecznego odbiorcy wsparcia)</t>
  </si>
  <si>
    <t>środki KPO, z tego wydatki:</t>
  </si>
  <si>
    <t>majątkowe</t>
  </si>
  <si>
    <t>bieżące</t>
  </si>
  <si>
    <t>bieżący</t>
  </si>
  <si>
    <t>majątkowy</t>
  </si>
  <si>
    <t>VAT z budżetu państwa, z tego:</t>
  </si>
  <si>
    <t>Numer i data wniosku o płatność</t>
  </si>
  <si>
    <t>Nazwa zadania, numer umowy (zgodnie z umową)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</si>
  <si>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(9+10+11+12+13+14)</t>
    </r>
  </si>
  <si>
    <t>2. Zestawienie faktur i dokumentów księgowych do wniosku</t>
  </si>
  <si>
    <r>
      <t xml:space="preserve">Numer i nazwa pozycji z </t>
    </r>
    <r>
      <rPr>
        <b/>
        <i/>
        <sz val="10"/>
        <color theme="1"/>
        <rFont val="Times New Roman"/>
        <family val="1"/>
        <charset val="238"/>
      </rPr>
      <t>Kalkulacji kosztów</t>
    </r>
  </si>
  <si>
    <t>Kwota wydatków niekwalifikowalnych ujętych w dokumencie</t>
  </si>
  <si>
    <t>Kwota wydatków ze środków własnych, innych niż pokrycie brakującego VAT</t>
  </si>
  <si>
    <t>Kwota wydatków kwalifikowalnych objętych zadaniem w cześci dofinansowania</t>
  </si>
  <si>
    <t>3.Rozlicznie faktur i dokumentów księgowych z poprzedniego wniosku (jeśli dotyczy)</t>
  </si>
  <si>
    <t>tak/nie/nie dotyczy</t>
  </si>
  <si>
    <t xml:space="preserve">Kopie protokołów odbioru robót/dostaw/usług </t>
  </si>
  <si>
    <t xml:space="preserve">Kopie potwierdzenia dokonania zapłaty  (potwierdzenia przelewów, wyciągi bankowe, adnotacja o płatności gotówkowej) </t>
  </si>
  <si>
    <t>Kopie faktur, rachunków lub innych dokumentów księgowych (oryginał musi zawierać także opis zgody z wytycznymi, w tym informacja, czy opłacono dany dokument)</t>
  </si>
  <si>
    <t xml:space="preserve">4. Załączniki </t>
  </si>
  <si>
    <t>(podpis i pieczęć skarbnika )</t>
  </si>
  <si>
    <t>Zestawienie faktur do wniosku o płatność- załącznik 4a</t>
  </si>
  <si>
    <t>Nazwa i adres Ostatecznego odbiorcy wsparcia</t>
  </si>
  <si>
    <t>środki własne przeznaczone na pokrycie VAT (jeśli dotyczy), z tego:</t>
  </si>
  <si>
    <t>Wpis do Rejestru żłobków</t>
  </si>
  <si>
    <t>Zestawienie faktur do wniosku o wypłatę środków w ramach Programu "Aktywny Maluch" 2022-2029 KPO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</si>
</sst>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Protection="1">
      <protection locked="0"/>
    </xf>
    <xf numFmtId="0" fontId="8" fillId="0" borderId="0" xfId="0" applyFont="1" applyAlignment="1"/>
    <xf numFmtId="0" fontId="8" fillId="0" borderId="0" xfId="0" applyFont="1" applyAlignment="1" applyProtection="1">
      <protection locked="0"/>
    </xf>
    <xf numFmtId="0" fontId="9" fillId="0" borderId="0" xfId="0" applyFont="1" applyAlignment="1">
      <alignment horizontal="center"/>
    </xf>
    <xf numFmtId="164" fontId="13" fillId="0" borderId="6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3" borderId="2" xfId="0" applyFill="1" applyBorder="1" applyAlignment="1"/>
    <xf numFmtId="0" fontId="7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0" fillId="4" borderId="2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276225</xdr:colOff>
      <xdr:row>1</xdr:row>
      <xdr:rowOff>47625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1007745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Q1" sqref="Q1"/>
    </sheetView>
  </sheetViews>
  <sheetFormatPr defaultRowHeight="14.25"/>
  <cols>
    <col min="1" max="1" width="3.375" customWidth="1"/>
    <col min="2" max="2" width="14.375" customWidth="1"/>
    <col min="3" max="3" width="12.25" customWidth="1"/>
    <col min="4" max="4" width="11.375" customWidth="1"/>
    <col min="6" max="6" width="13.875" customWidth="1"/>
    <col min="7" max="7" width="13.125" customWidth="1"/>
    <col min="8" max="8" width="15.25" customWidth="1"/>
    <col min="9" max="13" width="13.125" customWidth="1"/>
    <col min="14" max="14" width="13.25" customWidth="1"/>
    <col min="15" max="15" width="15.625" customWidth="1"/>
    <col min="16" max="16" width="16.25" customWidth="1"/>
  </cols>
  <sheetData>
    <row r="1" spans="1:16" ht="74.25" customHeight="1"/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" t="s">
        <v>35</v>
      </c>
      <c r="O3" s="6"/>
    </row>
    <row r="4" spans="1:16" ht="15.75">
      <c r="A4" s="42" t="s">
        <v>39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6" ht="13.5" customHeight="1">
      <c r="A5" s="49" t="s">
        <v>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6" ht="11.25" customHeight="1">
      <c r="A6" s="47" t="s">
        <v>36</v>
      </c>
      <c r="B6" s="48"/>
      <c r="C6" s="48"/>
      <c r="D6" s="48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6" ht="10.5" customHeight="1">
      <c r="A7" s="47"/>
      <c r="B7" s="48"/>
      <c r="C7" s="48"/>
      <c r="D7" s="48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6" ht="18" customHeight="1">
      <c r="A8" s="44" t="s">
        <v>21</v>
      </c>
      <c r="B8" s="45"/>
      <c r="C8" s="45"/>
      <c r="D8" s="46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21" customHeight="1">
      <c r="A9" s="44" t="s">
        <v>20</v>
      </c>
      <c r="B9" s="45"/>
      <c r="C9" s="45"/>
      <c r="D9" s="46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6" ht="1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1:16" ht="15">
      <c r="A11" s="58" t="s">
        <v>23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60"/>
    </row>
    <row r="12" spans="1:16" ht="14.1" customHeight="1">
      <c r="A12" s="39" t="s">
        <v>0</v>
      </c>
      <c r="B12" s="39" t="s">
        <v>6</v>
      </c>
      <c r="C12" s="39" t="s">
        <v>5</v>
      </c>
      <c r="D12" s="39" t="s">
        <v>1</v>
      </c>
      <c r="E12" s="39" t="s">
        <v>24</v>
      </c>
      <c r="F12" s="39" t="s">
        <v>2</v>
      </c>
      <c r="G12" s="39" t="s">
        <v>4</v>
      </c>
      <c r="H12" s="41" t="s">
        <v>27</v>
      </c>
      <c r="I12" s="41"/>
      <c r="J12" s="41"/>
      <c r="K12" s="41"/>
      <c r="L12" s="41"/>
      <c r="M12" s="41"/>
      <c r="N12" s="41"/>
      <c r="O12" s="39" t="s">
        <v>26</v>
      </c>
      <c r="P12" s="39" t="s">
        <v>25</v>
      </c>
    </row>
    <row r="13" spans="1:16">
      <c r="A13" s="40"/>
      <c r="B13" s="39"/>
      <c r="C13" s="39"/>
      <c r="D13" s="39"/>
      <c r="E13" s="39"/>
      <c r="F13" s="39"/>
      <c r="G13" s="51"/>
      <c r="H13" s="41"/>
      <c r="I13" s="41"/>
      <c r="J13" s="41"/>
      <c r="K13" s="41"/>
      <c r="L13" s="41"/>
      <c r="M13" s="41"/>
      <c r="N13" s="41"/>
      <c r="O13" s="39"/>
      <c r="P13" s="39"/>
    </row>
    <row r="14" spans="1:16" ht="14.1" customHeight="1">
      <c r="A14" s="40"/>
      <c r="B14" s="39"/>
      <c r="C14" s="39"/>
      <c r="D14" s="39"/>
      <c r="E14" s="39"/>
      <c r="F14" s="39"/>
      <c r="G14" s="51"/>
      <c r="H14" s="39" t="s">
        <v>22</v>
      </c>
      <c r="I14" s="39" t="s">
        <v>14</v>
      </c>
      <c r="J14" s="39"/>
      <c r="K14" s="39" t="s">
        <v>19</v>
      </c>
      <c r="L14" s="39"/>
      <c r="M14" s="39" t="s">
        <v>37</v>
      </c>
      <c r="N14" s="39"/>
      <c r="O14" s="39"/>
      <c r="P14" s="39"/>
    </row>
    <row r="15" spans="1:16">
      <c r="A15" s="40"/>
      <c r="B15" s="39"/>
      <c r="C15" s="39"/>
      <c r="D15" s="39"/>
      <c r="E15" s="39"/>
      <c r="F15" s="39"/>
      <c r="G15" s="51"/>
      <c r="H15" s="51"/>
      <c r="I15" s="39"/>
      <c r="J15" s="39"/>
      <c r="K15" s="39"/>
      <c r="L15" s="39"/>
      <c r="M15" s="39"/>
      <c r="N15" s="39"/>
      <c r="O15" s="39"/>
      <c r="P15" s="39"/>
    </row>
    <row r="16" spans="1:16">
      <c r="A16" s="40"/>
      <c r="B16" s="39"/>
      <c r="C16" s="39"/>
      <c r="D16" s="39"/>
      <c r="E16" s="39"/>
      <c r="F16" s="39"/>
      <c r="G16" s="51"/>
      <c r="H16" s="51"/>
      <c r="I16" s="7" t="s">
        <v>15</v>
      </c>
      <c r="J16" s="7" t="s">
        <v>16</v>
      </c>
      <c r="K16" s="7" t="s">
        <v>18</v>
      </c>
      <c r="L16" s="7" t="s">
        <v>17</v>
      </c>
      <c r="M16" s="7" t="s">
        <v>15</v>
      </c>
      <c r="N16" s="7" t="s">
        <v>16</v>
      </c>
      <c r="O16" s="39"/>
      <c r="P16" s="39"/>
    </row>
    <row r="17" spans="1:18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</row>
    <row r="18" spans="1:18">
      <c r="A18" s="8"/>
      <c r="B18" s="8"/>
      <c r="C18" s="8"/>
      <c r="D18" s="8"/>
      <c r="E18" s="8"/>
      <c r="F18" s="8"/>
      <c r="G18" s="9">
        <f>H18+O18+P18</f>
        <v>0</v>
      </c>
      <c r="H18" s="9">
        <f>SUM(I18:N18)</f>
        <v>0</v>
      </c>
      <c r="I18" s="9"/>
      <c r="J18" s="9"/>
      <c r="K18" s="9"/>
      <c r="L18" s="9"/>
      <c r="M18" s="9"/>
      <c r="N18" s="9"/>
      <c r="O18" s="9"/>
      <c r="P18" s="9"/>
    </row>
    <row r="19" spans="1:18">
      <c r="A19" s="8"/>
      <c r="B19" s="8"/>
      <c r="C19" s="8"/>
      <c r="D19" s="8"/>
      <c r="E19" s="8"/>
      <c r="F19" s="8"/>
      <c r="G19" s="9">
        <f t="shared" ref="G19:G20" si="0">H19+O19+P19</f>
        <v>0</v>
      </c>
      <c r="H19" s="9">
        <f t="shared" ref="H19:H20" si="1">SUM(I19:N19)</f>
        <v>0</v>
      </c>
      <c r="I19" s="9"/>
      <c r="J19" s="9"/>
      <c r="K19" s="9"/>
      <c r="L19" s="9"/>
      <c r="M19" s="9"/>
      <c r="N19" s="9"/>
      <c r="O19" s="9"/>
      <c r="P19" s="9"/>
    </row>
    <row r="20" spans="1:18">
      <c r="A20" s="10"/>
      <c r="B20" s="10"/>
      <c r="C20" s="11"/>
      <c r="D20" s="11"/>
      <c r="E20" s="10"/>
      <c r="F20" s="10"/>
      <c r="G20" s="9">
        <f t="shared" si="0"/>
        <v>0</v>
      </c>
      <c r="H20" s="9">
        <f t="shared" si="1"/>
        <v>0</v>
      </c>
      <c r="I20" s="12"/>
      <c r="J20" s="12"/>
      <c r="K20" s="12"/>
      <c r="L20" s="12"/>
      <c r="M20" s="12"/>
      <c r="N20" s="12"/>
      <c r="O20" s="12"/>
      <c r="P20" s="12"/>
    </row>
    <row r="21" spans="1:18">
      <c r="A21" s="38" t="s">
        <v>3</v>
      </c>
      <c r="B21" s="38"/>
      <c r="C21" s="38"/>
      <c r="D21" s="38"/>
      <c r="E21" s="38"/>
      <c r="F21" s="38"/>
      <c r="G21" s="12">
        <f>SUM(G18:G20)</f>
        <v>0</v>
      </c>
      <c r="H21" s="12">
        <f t="shared" ref="H21:N21" si="2">SUM(H18:H20)</f>
        <v>0</v>
      </c>
      <c r="I21" s="12">
        <f t="shared" si="2"/>
        <v>0</v>
      </c>
      <c r="J21" s="12">
        <f t="shared" si="2"/>
        <v>0</v>
      </c>
      <c r="K21" s="12">
        <f t="shared" si="2"/>
        <v>0</v>
      </c>
      <c r="L21" s="12">
        <f t="shared" si="2"/>
        <v>0</v>
      </c>
      <c r="M21" s="12">
        <f t="shared" si="2"/>
        <v>0</v>
      </c>
      <c r="N21" s="12">
        <f t="shared" si="2"/>
        <v>0</v>
      </c>
      <c r="O21" s="12">
        <f t="shared" ref="O21" si="3">SUM(O18:O20)</f>
        <v>0</v>
      </c>
      <c r="P21" s="12">
        <f t="shared" ref="P21" si="4">SUM(P18:P20)</f>
        <v>0</v>
      </c>
    </row>
    <row r="22" spans="1:18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"/>
    </row>
    <row r="23" spans="1:18" ht="15">
      <c r="A23" s="61" t="s">
        <v>28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3"/>
    </row>
    <row r="24" spans="1:18">
      <c r="A24" s="39" t="s">
        <v>0</v>
      </c>
      <c r="B24" s="39" t="s">
        <v>6</v>
      </c>
      <c r="C24" s="39" t="s">
        <v>5</v>
      </c>
      <c r="D24" s="39" t="s">
        <v>1</v>
      </c>
      <c r="E24" s="39" t="s">
        <v>24</v>
      </c>
      <c r="F24" s="39" t="s">
        <v>2</v>
      </c>
      <c r="G24" s="39" t="s">
        <v>4</v>
      </c>
      <c r="H24" s="41" t="s">
        <v>27</v>
      </c>
      <c r="I24" s="41"/>
      <c r="J24" s="41"/>
      <c r="K24" s="41"/>
      <c r="L24" s="41"/>
      <c r="M24" s="41"/>
      <c r="N24" s="41"/>
      <c r="O24" s="39" t="s">
        <v>26</v>
      </c>
      <c r="P24" s="39" t="s">
        <v>25</v>
      </c>
    </row>
    <row r="25" spans="1:18">
      <c r="A25" s="40"/>
      <c r="B25" s="39"/>
      <c r="C25" s="39"/>
      <c r="D25" s="39"/>
      <c r="E25" s="39"/>
      <c r="F25" s="39"/>
      <c r="G25" s="51"/>
      <c r="H25" s="41"/>
      <c r="I25" s="41"/>
      <c r="J25" s="41"/>
      <c r="K25" s="41"/>
      <c r="L25" s="41"/>
      <c r="M25" s="41"/>
      <c r="N25" s="41"/>
      <c r="O25" s="39"/>
      <c r="P25" s="39"/>
    </row>
    <row r="26" spans="1:18">
      <c r="A26" s="40"/>
      <c r="B26" s="39"/>
      <c r="C26" s="39"/>
      <c r="D26" s="39"/>
      <c r="E26" s="39"/>
      <c r="F26" s="39"/>
      <c r="G26" s="51"/>
      <c r="H26" s="39" t="s">
        <v>22</v>
      </c>
      <c r="I26" s="39" t="s">
        <v>14</v>
      </c>
      <c r="J26" s="39"/>
      <c r="K26" s="39" t="s">
        <v>19</v>
      </c>
      <c r="L26" s="39"/>
      <c r="M26" s="39" t="s">
        <v>37</v>
      </c>
      <c r="N26" s="39"/>
      <c r="O26" s="39"/>
      <c r="P26" s="39"/>
    </row>
    <row r="27" spans="1:18">
      <c r="A27" s="40"/>
      <c r="B27" s="39"/>
      <c r="C27" s="39"/>
      <c r="D27" s="39"/>
      <c r="E27" s="39"/>
      <c r="F27" s="39"/>
      <c r="G27" s="51"/>
      <c r="H27" s="51"/>
      <c r="I27" s="39"/>
      <c r="J27" s="39"/>
      <c r="K27" s="39"/>
      <c r="L27" s="39"/>
      <c r="M27" s="39"/>
      <c r="N27" s="39"/>
      <c r="O27" s="39"/>
      <c r="P27" s="39"/>
    </row>
    <row r="28" spans="1:18">
      <c r="A28" s="40"/>
      <c r="B28" s="39"/>
      <c r="C28" s="39"/>
      <c r="D28" s="39"/>
      <c r="E28" s="39"/>
      <c r="F28" s="39"/>
      <c r="G28" s="51"/>
      <c r="H28" s="51"/>
      <c r="I28" s="7" t="s">
        <v>15</v>
      </c>
      <c r="J28" s="7" t="s">
        <v>16</v>
      </c>
      <c r="K28" s="7" t="s">
        <v>18</v>
      </c>
      <c r="L28" s="7" t="s">
        <v>17</v>
      </c>
      <c r="M28" s="7" t="s">
        <v>15</v>
      </c>
      <c r="N28" s="7" t="s">
        <v>16</v>
      </c>
      <c r="O28" s="39"/>
      <c r="P28" s="39"/>
      <c r="Q28" s="2"/>
      <c r="R28" s="2"/>
    </row>
    <row r="29" spans="1:18">
      <c r="A29" s="24">
        <v>1</v>
      </c>
      <c r="B29" s="24">
        <v>2</v>
      </c>
      <c r="C29" s="24">
        <v>3</v>
      </c>
      <c r="D29" s="24">
        <v>4</v>
      </c>
      <c r="E29" s="24">
        <v>5</v>
      </c>
      <c r="F29" s="24">
        <v>6</v>
      </c>
      <c r="G29" s="24">
        <v>7</v>
      </c>
      <c r="H29" s="24">
        <v>8</v>
      </c>
      <c r="I29" s="24">
        <v>9</v>
      </c>
      <c r="J29" s="24">
        <v>10</v>
      </c>
      <c r="K29" s="24">
        <v>11</v>
      </c>
      <c r="L29" s="24">
        <v>12</v>
      </c>
      <c r="M29" s="24">
        <v>13</v>
      </c>
      <c r="N29" s="24">
        <v>14</v>
      </c>
      <c r="O29" s="24">
        <v>15</v>
      </c>
      <c r="P29" s="24">
        <v>16</v>
      </c>
      <c r="Q29" s="2"/>
      <c r="R29" s="2"/>
    </row>
    <row r="30" spans="1:18">
      <c r="A30" s="8"/>
      <c r="B30" s="8"/>
      <c r="C30" s="8"/>
      <c r="D30" s="8"/>
      <c r="E30" s="8"/>
      <c r="F30" s="8"/>
      <c r="G30" s="9">
        <f>H30+O30+P30</f>
        <v>0</v>
      </c>
      <c r="H30" s="9">
        <f>SUM(I30:N30)</f>
        <v>0</v>
      </c>
      <c r="I30" s="9"/>
      <c r="J30" s="9"/>
      <c r="K30" s="9"/>
      <c r="L30" s="9"/>
      <c r="M30" s="9"/>
      <c r="N30" s="9"/>
      <c r="O30" s="9"/>
      <c r="P30" s="9"/>
    </row>
    <row r="31" spans="1:18">
      <c r="A31" s="8"/>
      <c r="B31" s="8"/>
      <c r="C31" s="8"/>
      <c r="D31" s="8"/>
      <c r="E31" s="8"/>
      <c r="F31" s="8"/>
      <c r="G31" s="9">
        <f t="shared" ref="G31:G32" si="5">H31+O31+P31</f>
        <v>0</v>
      </c>
      <c r="H31" s="9">
        <f t="shared" ref="H31:H32" si="6">SUM(I31:N31)</f>
        <v>0</v>
      </c>
      <c r="I31" s="9"/>
      <c r="J31" s="9"/>
      <c r="K31" s="9"/>
      <c r="L31" s="9"/>
      <c r="M31" s="9"/>
      <c r="N31" s="9"/>
      <c r="O31" s="9"/>
      <c r="P31" s="9"/>
    </row>
    <row r="32" spans="1:18">
      <c r="A32" s="10"/>
      <c r="B32" s="10"/>
      <c r="C32" s="11"/>
      <c r="D32" s="11"/>
      <c r="E32" s="10"/>
      <c r="F32" s="10"/>
      <c r="G32" s="9">
        <f t="shared" si="5"/>
        <v>0</v>
      </c>
      <c r="H32" s="9">
        <f t="shared" si="6"/>
        <v>0</v>
      </c>
      <c r="I32" s="12"/>
      <c r="J32" s="12"/>
      <c r="K32" s="12"/>
      <c r="L32" s="12"/>
      <c r="M32" s="12"/>
      <c r="N32" s="12"/>
      <c r="O32" s="12"/>
      <c r="P32" s="12"/>
    </row>
    <row r="33" spans="1:18">
      <c r="A33" s="38" t="s">
        <v>3</v>
      </c>
      <c r="B33" s="38"/>
      <c r="C33" s="38"/>
      <c r="D33" s="38"/>
      <c r="E33" s="38"/>
      <c r="F33" s="38"/>
      <c r="G33" s="12">
        <f>SUM(G30:G32)</f>
        <v>0</v>
      </c>
      <c r="H33" s="12">
        <f t="shared" ref="H33" si="7">SUM(H30:H32)</f>
        <v>0</v>
      </c>
      <c r="I33" s="12">
        <f t="shared" ref="I33" si="8">SUM(I30:I32)</f>
        <v>0</v>
      </c>
      <c r="J33" s="12">
        <f t="shared" ref="J33" si="9">SUM(J30:J32)</f>
        <v>0</v>
      </c>
      <c r="K33" s="12">
        <f t="shared" ref="K33" si="10">SUM(K30:K32)</f>
        <v>0</v>
      </c>
      <c r="L33" s="12">
        <f t="shared" ref="L33" si="11">SUM(L30:L32)</f>
        <v>0</v>
      </c>
      <c r="M33" s="12">
        <f t="shared" ref="M33" si="12">SUM(M30:M32)</f>
        <v>0</v>
      </c>
      <c r="N33" s="12">
        <f t="shared" ref="N33" si="13">SUM(N30:N32)</f>
        <v>0</v>
      </c>
      <c r="O33" s="12">
        <f t="shared" ref="O33" si="14">SUM(O30:O32)</f>
        <v>0</v>
      </c>
      <c r="P33" s="12">
        <f t="shared" ref="P33" si="15">SUM(P30:P32)</f>
        <v>0</v>
      </c>
    </row>
    <row r="34" spans="1:18">
      <c r="A34" s="20"/>
      <c r="B34" s="21"/>
      <c r="C34" s="21"/>
      <c r="D34" s="21"/>
      <c r="E34" s="21"/>
      <c r="F34" s="21"/>
      <c r="G34" s="22"/>
      <c r="H34" s="22"/>
      <c r="I34" s="22"/>
      <c r="J34" s="22"/>
      <c r="K34" s="22"/>
      <c r="L34" s="22"/>
      <c r="M34" s="22"/>
      <c r="N34" s="19"/>
      <c r="O34" s="18"/>
      <c r="P34" s="23"/>
    </row>
    <row r="35" spans="1:18" ht="14.25" customHeight="1">
      <c r="A35" s="35" t="s">
        <v>33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7"/>
      <c r="O35" s="26" t="s">
        <v>29</v>
      </c>
    </row>
    <row r="36" spans="1:18">
      <c r="A36" s="52" t="s">
        <v>38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4"/>
      <c r="O36" s="27"/>
      <c r="Q36" s="5"/>
      <c r="R36" s="5"/>
    </row>
    <row r="37" spans="1:18" ht="20.25" customHeight="1">
      <c r="A37" s="52" t="s">
        <v>32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4"/>
      <c r="O37" s="27"/>
      <c r="Q37" s="4"/>
      <c r="R37" s="4"/>
    </row>
    <row r="38" spans="1:18" ht="14.25" customHeight="1">
      <c r="A38" s="52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4"/>
      <c r="O38" s="27"/>
      <c r="Q38" s="4"/>
      <c r="R38" s="4"/>
    </row>
    <row r="39" spans="1:18" ht="14.25" customHeight="1">
      <c r="A39" s="52" t="s">
        <v>30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4"/>
      <c r="O39" s="27"/>
    </row>
    <row r="40" spans="1:18" ht="44.25" customHeight="1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2"/>
    </row>
    <row r="41" spans="1:18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2"/>
    </row>
    <row r="42" spans="1:18" ht="15">
      <c r="A42" s="13"/>
      <c r="B42" s="14" t="s">
        <v>8</v>
      </c>
      <c r="C42" s="15" t="s">
        <v>11</v>
      </c>
      <c r="D42" s="14"/>
      <c r="E42" s="16"/>
      <c r="F42" s="16"/>
      <c r="G42" s="16"/>
      <c r="H42" s="16"/>
      <c r="I42" s="16"/>
      <c r="J42" s="16"/>
      <c r="K42" s="16"/>
      <c r="L42" s="16"/>
      <c r="M42" s="16"/>
      <c r="N42" s="29" t="s">
        <v>11</v>
      </c>
      <c r="O42" s="29"/>
    </row>
    <row r="43" spans="1:18" ht="15">
      <c r="A43" s="13"/>
      <c r="B43" s="28" t="s">
        <v>12</v>
      </c>
      <c r="C43" s="28"/>
      <c r="D43" s="28"/>
      <c r="E43" s="28"/>
      <c r="F43" s="56"/>
      <c r="G43" s="56"/>
      <c r="H43" s="56"/>
      <c r="I43" s="17"/>
      <c r="J43" s="17"/>
      <c r="K43" s="17"/>
      <c r="L43" s="17"/>
      <c r="M43" s="17"/>
      <c r="N43" s="28" t="s">
        <v>9</v>
      </c>
      <c r="O43" s="28"/>
    </row>
    <row r="44" spans="1:18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18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8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</row>
    <row r="47" spans="1:18" ht="15">
      <c r="A47" s="56"/>
      <c r="B47" s="31" t="s">
        <v>10</v>
      </c>
      <c r="C47" s="31"/>
      <c r="D47" s="31"/>
      <c r="E47" s="56"/>
      <c r="F47" s="56"/>
      <c r="G47" s="56"/>
      <c r="H47" s="56"/>
      <c r="I47" s="17"/>
      <c r="J47" s="17"/>
      <c r="K47" s="17"/>
      <c r="L47" s="17"/>
      <c r="M47" s="17"/>
      <c r="N47" s="29" t="s">
        <v>11</v>
      </c>
      <c r="O47" s="29"/>
      <c r="P47" s="5"/>
    </row>
    <row r="48" spans="1:18" ht="15">
      <c r="A48" s="56"/>
      <c r="B48" s="32" t="s">
        <v>13</v>
      </c>
      <c r="C48" s="32"/>
      <c r="D48" s="32"/>
      <c r="E48" s="56"/>
      <c r="F48" s="56"/>
      <c r="G48" s="56"/>
      <c r="H48" s="56"/>
      <c r="I48" s="17"/>
      <c r="J48" s="17"/>
      <c r="K48" s="17"/>
      <c r="L48" s="17"/>
      <c r="M48" s="17"/>
      <c r="N48" s="30" t="s">
        <v>34</v>
      </c>
      <c r="O48" s="30"/>
      <c r="P48" s="4"/>
    </row>
    <row r="49" spans="1:16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4"/>
    </row>
    <row r="50" spans="1:16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6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6">
      <c r="A52" s="50"/>
      <c r="B52" s="50"/>
      <c r="C52" s="50"/>
      <c r="D52" s="50"/>
      <c r="E52" s="50"/>
    </row>
  </sheetData>
  <sortState ref="A19:P26">
    <sortCondition ref="C20:C26"/>
  </sortState>
  <mergeCells count="61">
    <mergeCell ref="P12:P16"/>
    <mergeCell ref="A11:P11"/>
    <mergeCell ref="A23:P23"/>
    <mergeCell ref="A24:A28"/>
    <mergeCell ref="B24:B28"/>
    <mergeCell ref="C24:C28"/>
    <mergeCell ref="D24:D28"/>
    <mergeCell ref="E24:E28"/>
    <mergeCell ref="F24:F28"/>
    <mergeCell ref="G24:G28"/>
    <mergeCell ref="H24:N25"/>
    <mergeCell ref="O24:O28"/>
    <mergeCell ref="P24:P28"/>
    <mergeCell ref="H26:H28"/>
    <mergeCell ref="I26:J27"/>
    <mergeCell ref="A52:E52"/>
    <mergeCell ref="G12:G16"/>
    <mergeCell ref="H14:H16"/>
    <mergeCell ref="A39:N39"/>
    <mergeCell ref="A36:N36"/>
    <mergeCell ref="A37:N37"/>
    <mergeCell ref="A38:N38"/>
    <mergeCell ref="A49:O51"/>
    <mergeCell ref="A44:O46"/>
    <mergeCell ref="A40:O41"/>
    <mergeCell ref="K26:L27"/>
    <mergeCell ref="M26:N27"/>
    <mergeCell ref="A47:A48"/>
    <mergeCell ref="F43:H43"/>
    <mergeCell ref="E47:H48"/>
    <mergeCell ref="N42:O42"/>
    <mergeCell ref="A4:O4"/>
    <mergeCell ref="E6:O7"/>
    <mergeCell ref="A9:D9"/>
    <mergeCell ref="E9:O9"/>
    <mergeCell ref="A6:D7"/>
    <mergeCell ref="A8:D8"/>
    <mergeCell ref="E8:O8"/>
    <mergeCell ref="A5:O5"/>
    <mergeCell ref="A10:O10"/>
    <mergeCell ref="A22:O22"/>
    <mergeCell ref="A35:N35"/>
    <mergeCell ref="A21:F21"/>
    <mergeCell ref="B12:B16"/>
    <mergeCell ref="C12:C16"/>
    <mergeCell ref="D12:D16"/>
    <mergeCell ref="E12:E16"/>
    <mergeCell ref="F12:F16"/>
    <mergeCell ref="A12:A16"/>
    <mergeCell ref="I14:J15"/>
    <mergeCell ref="A33:F33"/>
    <mergeCell ref="H12:N13"/>
    <mergeCell ref="O12:O16"/>
    <mergeCell ref="K14:L15"/>
    <mergeCell ref="M14:N15"/>
    <mergeCell ref="N43:O43"/>
    <mergeCell ref="N47:O47"/>
    <mergeCell ref="N48:O48"/>
    <mergeCell ref="B43:E43"/>
    <mergeCell ref="B47:D47"/>
    <mergeCell ref="B48:D48"/>
  </mergeCells>
  <pageMargins left="0" right="0" top="0" bottom="0" header="0" footer="0"/>
  <pageSetup paperSize="9" scale="9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Arkusz1!_ftnref2</vt:lpstr>
      <vt:lpstr>Arkusz1!_ftnref3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Bugajniak</dc:creator>
  <cp:lastModifiedBy>Artur Bożek</cp:lastModifiedBy>
  <cp:lastPrinted>2016-01-14T12:48:21Z</cp:lastPrinted>
  <dcterms:created xsi:type="dcterms:W3CDTF">2014-07-09T12:55:47Z</dcterms:created>
  <dcterms:modified xsi:type="dcterms:W3CDTF">2025-03-20T10:03:51Z</dcterms:modified>
</cp:coreProperties>
</file>